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4525"/>
</workbook>
</file>

<file path=xl/calcChain.xml><?xml version="1.0" encoding="utf-8"?>
<calcChain xmlns="http://schemas.openxmlformats.org/spreadsheetml/2006/main">
  <c r="F38" i="1" l="1"/>
  <c r="F3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7" i="1"/>
  <c r="F29" i="1"/>
  <c r="F30" i="1"/>
  <c r="F36" i="1"/>
  <c r="F32" i="1"/>
  <c r="F33" i="1"/>
  <c r="F34" i="1"/>
  <c r="F35" i="1"/>
  <c r="F28" i="1"/>
  <c r="F5" i="1"/>
  <c r="F4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<sst xmlns="http://schemas.openxmlformats.org/spreadsheetml/2006/main" count="91" uniqueCount="21">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</sst>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F44"/>
  <sheetViews>
    <sheetView tabSelected="1" topLeftCell="A2" workbookViewId="0">
      <selection activeCell="A2" sqref="A2:F38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hidden="1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14</v>
      </c>
      <c r="B4" t="s">
        <v>3</v>
      </c>
      <c r="C4">
        <v>1</v>
      </c>
      <c r="D4">
        <v>765</v>
      </c>
      <c r="E4">
        <v>22950</v>
      </c>
      <c r="F4">
        <f>RANK(D4,$D$3:$D$44)</f>
        <v>1</v>
      </c>
    </row>
    <row r="5" spans="1:6" ht="15.75" x14ac:dyDescent="0.25">
      <c r="A5" t="s">
        <v>14</v>
      </c>
      <c r="B5" t="s">
        <v>6</v>
      </c>
      <c r="C5">
        <v>2</v>
      </c>
      <c r="D5">
        <v>654</v>
      </c>
      <c r="E5">
        <v>19620</v>
      </c>
      <c r="F5">
        <f>RANK(D5,$D$3:$D$44)</f>
        <v>2</v>
      </c>
    </row>
    <row r="6" spans="1:6" ht="15.75" hidden="1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>RANK(D6,$D$3:$D$44)</f>
        <v>26</v>
      </c>
    </row>
    <row r="7" spans="1:6" ht="15.75" hidden="1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>RANK(D7,$D$3:$D$44)</f>
        <v>40</v>
      </c>
    </row>
    <row r="8" spans="1:6" ht="15.75" hidden="1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>RANK(D8,$D$3:$D$44)</f>
        <v>41</v>
      </c>
    </row>
    <row r="9" spans="1:6" ht="15.75" hidden="1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>RANK(D9,$D$3:$D$44)</f>
        <v>38</v>
      </c>
    </row>
    <row r="10" spans="1:6" ht="15.75" hidden="1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>RANK(D10,$D$3:$D$44)</f>
        <v>32</v>
      </c>
    </row>
    <row r="11" spans="1:6" ht="15.75" hidden="1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>RANK(D11,$D$3:$D$44)</f>
        <v>36</v>
      </c>
    </row>
    <row r="12" spans="1:6" ht="15.75" hidden="1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>RANK(D12,$D$3:$D$44)</f>
        <v>30</v>
      </c>
    </row>
    <row r="13" spans="1:6" ht="15.75" hidden="1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>RANK(D13,$D$3:$D$44)</f>
        <v>28</v>
      </c>
    </row>
    <row r="14" spans="1:6" ht="15.75" hidden="1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>RANK(D14,$D$3:$D$44)</f>
        <v>35</v>
      </c>
    </row>
    <row r="15" spans="1:6" ht="15.75" hidden="1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>RANK(D15,$D$3:$D$44)</f>
        <v>34</v>
      </c>
    </row>
    <row r="16" spans="1:6" ht="15.75" hidden="1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>RANK(D16,$D$3:$D$44)</f>
        <v>37</v>
      </c>
    </row>
    <row r="17" spans="1:6" ht="15.75" hidden="1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>RANK(D17,$D$3:$D$44)</f>
        <v>29</v>
      </c>
    </row>
    <row r="18" spans="1:6" ht="15.75" hidden="1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>RANK(D18,$D$3:$D$44)</f>
        <v>7</v>
      </c>
    </row>
    <row r="19" spans="1:6" ht="15.75" hidden="1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>RANK(D19,$D$3:$D$44)</f>
        <v>19</v>
      </c>
    </row>
    <row r="20" spans="1:6" ht="15.75" hidden="1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>RANK(D20,$D$3:$D$44)</f>
        <v>17</v>
      </c>
    </row>
    <row r="21" spans="1:6" ht="15.75" hidden="1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>RANK(D21,$D$3:$D$44)</f>
        <v>15</v>
      </c>
    </row>
    <row r="22" spans="1:6" ht="15.75" hidden="1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>RANK(D22,$D$3:$D$44)</f>
        <v>27</v>
      </c>
    </row>
    <row r="23" spans="1:6" ht="15.75" hidden="1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>RANK(D23,$D$3:$D$44)</f>
        <v>24</v>
      </c>
    </row>
    <row r="24" spans="1:6" ht="15.75" hidden="1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>RANK(D24,$D$3:$D$44)</f>
        <v>24</v>
      </c>
    </row>
    <row r="25" spans="1:6" ht="15.75" hidden="1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>RANK(D25,$D$3:$D$44)</f>
        <v>31</v>
      </c>
    </row>
    <row r="26" spans="1:6" ht="15.75" hidden="1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>RANK(D26,$D$3:$D$44)</f>
        <v>23</v>
      </c>
    </row>
    <row r="27" spans="1:6" ht="15.75" hidden="1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>RANK(D27,$D$3:$D$44)</f>
        <v>22</v>
      </c>
    </row>
    <row r="28" spans="1:6" ht="15.75" x14ac:dyDescent="0.25">
      <c r="A28" t="s">
        <v>14</v>
      </c>
      <c r="B28" t="s">
        <v>4</v>
      </c>
      <c r="C28">
        <v>1</v>
      </c>
      <c r="D28">
        <v>569</v>
      </c>
      <c r="E28">
        <v>28450</v>
      </c>
      <c r="F28">
        <f>RANK(D28,$D$3:$D$44)</f>
        <v>3</v>
      </c>
    </row>
    <row r="29" spans="1:6" ht="15.75" hidden="1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>RANK(D29,$D$3:$D$44)</f>
        <v>21</v>
      </c>
    </row>
    <row r="30" spans="1:6" ht="15.75" hidden="1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>RANK(D30,$D$3:$D$44)</f>
        <v>33</v>
      </c>
    </row>
    <row r="31" spans="1:6" ht="15.75" x14ac:dyDescent="0.25">
      <c r="A31" t="s">
        <v>14</v>
      </c>
      <c r="B31" t="s">
        <v>4</v>
      </c>
      <c r="C31">
        <v>2</v>
      </c>
      <c r="D31">
        <v>435</v>
      </c>
      <c r="E31">
        <v>21750</v>
      </c>
      <c r="F31">
        <f>RANK(D31,$D$3:$D$44)</f>
        <v>5</v>
      </c>
    </row>
    <row r="32" spans="1:6" ht="15.75" hidden="1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>RANK(D32,$D$3:$D$44)</f>
        <v>12</v>
      </c>
    </row>
    <row r="33" spans="1:6" ht="15.75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>RANK(D33,$D$3:$D$44)</f>
        <v>9</v>
      </c>
    </row>
    <row r="34" spans="1:6" ht="15.75" hidden="1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>RANK(D34,$D$3:$D$44)</f>
        <v>8</v>
      </c>
    </row>
    <row r="35" spans="1:6" ht="15.75" hidden="1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>RANK(D35,$D$3:$D$44)</f>
        <v>4</v>
      </c>
    </row>
    <row r="36" spans="1:6" ht="15.75" x14ac:dyDescent="0.25">
      <c r="A36" t="s">
        <v>14</v>
      </c>
      <c r="B36" t="s">
        <v>5</v>
      </c>
      <c r="C36">
        <v>1</v>
      </c>
      <c r="D36">
        <v>345</v>
      </c>
      <c r="E36">
        <v>24150</v>
      </c>
      <c r="F36">
        <f>RANK(D36,$D$3:$D$44)</f>
        <v>13</v>
      </c>
    </row>
    <row r="37" spans="1:6" ht="15.75" x14ac:dyDescent="0.25">
      <c r="A37" t="s">
        <v>13</v>
      </c>
      <c r="B37" t="s">
        <v>12</v>
      </c>
      <c r="C37">
        <v>2</v>
      </c>
      <c r="D37">
        <v>345</v>
      </c>
      <c r="E37">
        <v>24150</v>
      </c>
      <c r="F37">
        <f>RANK(D37,$D$3:$D$44)</f>
        <v>13</v>
      </c>
    </row>
    <row r="38" spans="1:6" ht="15.75" x14ac:dyDescent="0.25">
      <c r="A38" t="s">
        <v>13</v>
      </c>
      <c r="B38" t="s">
        <v>3</v>
      </c>
      <c r="C38">
        <v>2</v>
      </c>
      <c r="D38">
        <v>321</v>
      </c>
      <c r="E38">
        <v>9630</v>
      </c>
      <c r="F38">
        <f>RANK(D38,$D$3:$D$44)</f>
        <v>20</v>
      </c>
    </row>
    <row r="39" spans="1:6" ht="15.75" hidden="1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ref="F4:F44" si="0">RANK(D39,$D$3:$D$44)</f>
        <v>11</v>
      </c>
    </row>
    <row r="40" spans="1:6" ht="15.75" hidden="1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hidden="1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hidden="1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hidden="1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hidden="1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autoFilter ref="A2:F44">
    <filterColumn colId="2">
      <filters>
        <filter val="1"/>
        <filter val="2"/>
      </filters>
    </filterColumn>
    <filterColumn colId="5">
      <customFilters>
        <customFilter operator="lessThanOrEqual" val="20"/>
      </customFilters>
    </filterColumn>
  </autoFilter>
  <sortState ref="A4:F38">
    <sortCondition ref="F3:F38"/>
    <sortCondition ref="A3:A38"/>
  </sortState>
  <mergeCells count="1">
    <mergeCell ref="A1:E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2013-03-20T12:00:51Z</dcterms:modified>
</cp:coreProperties>
</file>